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eco New\Corporate Identity\Areco NAMNBYTE\Areco INDUSTRY\"/>
    </mc:Choice>
  </mc:AlternateContent>
  <xr:revisionPtr revIDLastSave="0" documentId="8_{C9753E0B-D625-4F02-9CE4-2C74434405F8}" xr6:coauthVersionLast="47" xr6:coauthVersionMax="47" xr10:uidLastSave="{00000000-0000-0000-0000-000000000000}"/>
  <bookViews>
    <workbookView xWindow="-120" yWindow="-120" windowWidth="51840" windowHeight="21120" xr2:uid="{1048B1AB-A205-4FB4-BBF6-D4BD06516486}"/>
  </bookViews>
  <sheets>
    <sheet name="Blanket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C4" i="2"/>
</calcChain>
</file>

<file path=xl/sharedStrings.xml><?xml version="1.0" encoding="utf-8"?>
<sst xmlns="http://schemas.openxmlformats.org/spreadsheetml/2006/main" count="32" uniqueCount="32">
  <si>
    <t>Löpnr</t>
  </si>
  <si>
    <t>Datum</t>
  </si>
  <si>
    <t>År</t>
  </si>
  <si>
    <t>Månad</t>
  </si>
  <si>
    <t>Vecka</t>
  </si>
  <si>
    <t>Hanteras av</t>
  </si>
  <si>
    <t>Ansvarig Säljare</t>
  </si>
  <si>
    <t>Batchnr</t>
  </si>
  <si>
    <t>Ordernr</t>
  </si>
  <si>
    <t xml:space="preserve">Företag </t>
  </si>
  <si>
    <t>Kontaktperson</t>
  </si>
  <si>
    <t>Produkt
(Format/Band)</t>
  </si>
  <si>
    <t>Artikelnummer (Areco)</t>
  </si>
  <si>
    <t>Reklamationsorsak (kort beskrivning)</t>
  </si>
  <si>
    <t>Reklamationskod (intern)</t>
  </si>
  <si>
    <t>Avd</t>
  </si>
  <si>
    <t>Om orsak/avd annan specificera här:</t>
  </si>
  <si>
    <t>Åtgärd - vad gör vi för kunden nu?</t>
  </si>
  <si>
    <t>Belopp</t>
  </si>
  <si>
    <t>Krediterad Ja/Nej</t>
  </si>
  <si>
    <t>Bild (J/N)</t>
  </si>
  <si>
    <t>Uppföljning/Förbättringsåtgärd</t>
  </si>
  <si>
    <t xml:space="preserve">Kontakt underleverantör/åtgärd </t>
  </si>
  <si>
    <t>Mottagen 
Ersättning</t>
  </si>
  <si>
    <t>Avslutat datum mot kund</t>
  </si>
  <si>
    <t>Status</t>
  </si>
  <si>
    <t>Avslutat datum internt</t>
  </si>
  <si>
    <t>Beslutad av</t>
  </si>
  <si>
    <t>Avslutad</t>
  </si>
  <si>
    <t>Ytterligare kommentarer och information (ej obligatoriskt fält)</t>
  </si>
  <si>
    <t>För att vi ska kunna hantera er reklamation måste samtliga fält i den övre delen vara ifyllda. Vi behöver också minst en bild på felet. Enda undantag är när gods saknas. 
Vid felplock ta bild på produktens märkning.
Skicka reklamationen till Ordermetals@areco.se  så återkopplar vi inom 48h och ger er ett AV-nummer. Skulle ni senare behöva returnera godset ber vi er märka det med vårt AV-nummer</t>
  </si>
  <si>
    <r>
      <t>Antal kg
(Alternativt m</t>
    </r>
    <r>
      <rPr>
        <b/>
        <vertAlign val="superscript"/>
        <sz val="11"/>
        <color theme="1"/>
        <rFont val="Arial"/>
        <family val="2"/>
      </rPr>
      <t xml:space="preserve">2
</t>
    </r>
    <r>
      <rPr>
        <b/>
        <sz val="11"/>
        <color theme="1"/>
        <rFont val="Arial"/>
        <family val="2"/>
      </rPr>
      <t>eller löpmeter)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</si>
</sst>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.00\ &quot;kr&quot;"/>
    <numFmt numFmtId="165" formatCode="_-* #,##0.00\ [$kr-41D]_-;\-* #,##0.00\ [$kr-41D]_-;_-* &quot;-&quot;??\ [$kr-41D]_-;_-@_-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 indent="1"/>
    </xf>
    <xf numFmtId="0" fontId="3" fillId="3" borderId="1" xfId="1" applyFont="1" applyFill="1" applyBorder="1" applyAlignment="1">
      <alignment horizontal="left" vertical="center" wrapText="1" inden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4" fillId="0" borderId="1" xfId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 indent="1"/>
    </xf>
    <xf numFmtId="164" fontId="6" fillId="0" borderId="1" xfId="1" applyNumberFormat="1" applyFont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2" fillId="0" borderId="6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0" xfId="1" applyFont="1" applyAlignment="1">
      <alignment horizontal="left" wrapText="1"/>
    </xf>
  </cellXfs>
  <cellStyles count="3">
    <cellStyle name="Normal" xfId="0" builtinId="0"/>
    <cellStyle name="Normal 2" xfId="1" xr:uid="{8F41D263-47B5-4997-9271-1A29ED546F05}"/>
    <cellStyle name="Valuta 2" xfId="2" xr:uid="{D21BEF63-86CD-4483-9036-5B7A203F063A}"/>
  </cellStyles>
  <dxfs count="7"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603B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371474</xdr:colOff>
      <xdr:row>0</xdr:row>
      <xdr:rowOff>161926</xdr:rowOff>
    </xdr:from>
    <xdr:to>
      <xdr:col>9</xdr:col>
      <xdr:colOff>1271703</xdr:colOff>
      <xdr:row>1</xdr:row>
      <xdr:rowOff>109695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505B8B9-4515-A140-2391-7FF83E129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161926"/>
          <a:ext cx="2671879" cy="776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7A90-B00F-49EB-8BA9-568E08B8AE17}">
  <dimension ref="A1:AC15"/>
  <sheetViews>
    <sheetView showGridLines="0" tabSelected="1" topLeftCell="H1" workbookViewId="0">
      <selection activeCell="O4" sqref="O4"/>
    </sheetView>
  </sheetViews>
  <sheetFormatPr defaultRowHeight="15" x14ac:dyDescent="0.25"/>
  <cols>
    <col min="1" max="7" width="0" style="1" hidden="1" customWidth="1"/>
    <col min="8" max="8" width="11.375" style="1" customWidth="1"/>
    <col min="9" max="9" width="11.875" style="1" customWidth="1"/>
    <col min="10" max="10" width="23.5" style="1" customWidth="1"/>
    <col min="11" max="11" width="23.625" style="1" customWidth="1"/>
    <col min="12" max="13" width="0" style="1" hidden="1" customWidth="1"/>
    <col min="14" max="14" width="19.25" style="1" customWidth="1"/>
    <col min="15" max="15" width="62.625" style="1" customWidth="1"/>
    <col min="16" max="29" width="0" style="1" hidden="1" customWidth="1"/>
    <col min="30" max="16384" width="9" style="1"/>
  </cols>
  <sheetData>
    <row r="1" spans="1:29" ht="65.25" customHeight="1" x14ac:dyDescent="0.25"/>
    <row r="3" spans="1:29" s="12" customFormat="1" ht="105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31</v>
      </c>
      <c r="O3" s="7" t="s">
        <v>13</v>
      </c>
      <c r="P3" s="3" t="s">
        <v>14</v>
      </c>
      <c r="Q3" s="3" t="s">
        <v>15</v>
      </c>
      <c r="R3" s="8" t="s">
        <v>16</v>
      </c>
      <c r="S3" s="8" t="s">
        <v>17</v>
      </c>
      <c r="T3" s="9" t="s">
        <v>18</v>
      </c>
      <c r="U3" s="9" t="s">
        <v>19</v>
      </c>
      <c r="V3" s="10" t="s">
        <v>20</v>
      </c>
      <c r="W3" s="4" t="s">
        <v>21</v>
      </c>
      <c r="X3" s="8" t="s">
        <v>22</v>
      </c>
      <c r="Y3" s="11" t="s">
        <v>23</v>
      </c>
      <c r="Z3" s="4" t="s">
        <v>24</v>
      </c>
      <c r="AA3" s="4" t="s">
        <v>25</v>
      </c>
      <c r="AB3" s="4" t="s">
        <v>26</v>
      </c>
      <c r="AC3" s="4" t="s">
        <v>27</v>
      </c>
    </row>
    <row r="4" spans="1:29" s="23" customFormat="1" ht="72" customHeight="1" x14ac:dyDescent="0.2">
      <c r="A4" s="14"/>
      <c r="B4" s="15"/>
      <c r="C4" s="16">
        <f>YEAR(B4)</f>
        <v>1900</v>
      </c>
      <c r="D4" s="16">
        <f>MONTH(B4)</f>
        <v>1</v>
      </c>
      <c r="E4" s="16">
        <f>WEEKNUM(B4)</f>
        <v>0</v>
      </c>
      <c r="F4" s="17"/>
      <c r="G4" s="17"/>
      <c r="H4" s="17"/>
      <c r="I4" s="18"/>
      <c r="J4" s="18"/>
      <c r="K4" s="18"/>
      <c r="L4" s="18"/>
      <c r="M4" s="17"/>
      <c r="N4" s="16"/>
      <c r="O4" s="19"/>
      <c r="P4" s="18"/>
      <c r="Q4" s="18"/>
      <c r="R4" s="19"/>
      <c r="S4" s="19"/>
      <c r="T4" s="20"/>
      <c r="U4" s="20"/>
      <c r="V4" s="18"/>
      <c r="W4" s="19"/>
      <c r="X4" s="19"/>
      <c r="Y4" s="21"/>
      <c r="Z4" s="18"/>
      <c r="AA4" s="18" t="s">
        <v>28</v>
      </c>
      <c r="AB4" s="18"/>
      <c r="AC4" s="22"/>
    </row>
    <row r="6" spans="1:29" s="13" customFormat="1" x14ac:dyDescent="0.25">
      <c r="H6" s="24" t="s">
        <v>29</v>
      </c>
      <c r="I6" s="25"/>
      <c r="J6" s="25"/>
      <c r="K6" s="25"/>
      <c r="L6" s="25"/>
      <c r="M6" s="25"/>
      <c r="N6" s="25"/>
      <c r="O6" s="26"/>
    </row>
    <row r="7" spans="1:29" s="13" customFormat="1" ht="14.25" x14ac:dyDescent="0.2">
      <c r="H7" s="27"/>
      <c r="I7" s="28"/>
      <c r="J7" s="28"/>
      <c r="K7" s="28"/>
      <c r="L7" s="28"/>
      <c r="M7" s="28"/>
      <c r="N7" s="28"/>
      <c r="O7" s="29"/>
    </row>
    <row r="8" spans="1:29" s="13" customFormat="1" ht="14.25" x14ac:dyDescent="0.2">
      <c r="H8" s="30"/>
      <c r="I8" s="31"/>
      <c r="J8" s="31"/>
      <c r="K8" s="31"/>
      <c r="L8" s="31"/>
      <c r="M8" s="31"/>
      <c r="N8" s="31"/>
      <c r="O8" s="32"/>
    </row>
    <row r="9" spans="1:29" s="13" customFormat="1" ht="14.25" x14ac:dyDescent="0.2">
      <c r="H9" s="30"/>
      <c r="I9" s="31"/>
      <c r="J9" s="31"/>
      <c r="K9" s="31"/>
      <c r="L9" s="31"/>
      <c r="M9" s="31"/>
      <c r="N9" s="31"/>
      <c r="O9" s="32"/>
    </row>
    <row r="10" spans="1:29" s="13" customFormat="1" ht="14.25" x14ac:dyDescent="0.2">
      <c r="H10" s="30"/>
      <c r="I10" s="31"/>
      <c r="J10" s="31"/>
      <c r="K10" s="31"/>
      <c r="L10" s="31"/>
      <c r="M10" s="31"/>
      <c r="N10" s="31"/>
      <c r="O10" s="32"/>
    </row>
    <row r="11" spans="1:29" s="13" customFormat="1" ht="14.25" x14ac:dyDescent="0.2">
      <c r="H11" s="30"/>
      <c r="I11" s="31"/>
      <c r="J11" s="31"/>
      <c r="K11" s="31"/>
      <c r="L11" s="31"/>
      <c r="M11" s="31"/>
      <c r="N11" s="31"/>
      <c r="O11" s="32"/>
    </row>
    <row r="12" spans="1:29" s="13" customFormat="1" ht="14.25" x14ac:dyDescent="0.2">
      <c r="H12" s="33"/>
      <c r="I12" s="34"/>
      <c r="J12" s="34"/>
      <c r="K12" s="34"/>
      <c r="L12" s="34"/>
      <c r="M12" s="34"/>
      <c r="N12" s="34"/>
      <c r="O12" s="35"/>
    </row>
    <row r="13" spans="1:29" s="13" customFormat="1" ht="14.25" x14ac:dyDescent="0.2"/>
    <row r="14" spans="1:29" s="13" customFormat="1" ht="14.25" x14ac:dyDescent="0.2">
      <c r="H14" s="36" t="s">
        <v>30</v>
      </c>
      <c r="I14" s="36"/>
      <c r="J14" s="36"/>
      <c r="K14" s="36"/>
      <c r="L14" s="36"/>
      <c r="M14" s="36"/>
      <c r="N14" s="36"/>
      <c r="O14" s="36"/>
    </row>
    <row r="15" spans="1:29" s="13" customFormat="1" ht="30.75" customHeight="1" x14ac:dyDescent="0.2">
      <c r="H15" s="36"/>
      <c r="I15" s="36"/>
      <c r="J15" s="36"/>
      <c r="K15" s="36"/>
      <c r="L15" s="36"/>
      <c r="M15" s="36"/>
      <c r="N15" s="36"/>
      <c r="O15" s="36"/>
    </row>
  </sheetData>
  <sheetProtection sheet="1" objects="1" scenarios="1"/>
  <protectedRanges>
    <protectedRange sqref="H4:O4 H7:O12" name="Område1"/>
  </protectedRanges>
  <mergeCells count="3">
    <mergeCell ref="H6:O6"/>
    <mergeCell ref="H7:O12"/>
    <mergeCell ref="H14:O15"/>
  </mergeCells>
  <conditionalFormatting sqref="AA4">
    <cfRule type="containsText" dxfId="6" priority="1" operator="containsText" text="Avslutad">
      <formula>NOT(ISERROR(SEARCH("Avslutad",AA4)))</formula>
    </cfRule>
    <cfRule type="containsText" dxfId="5" priority="2" operator="containsText" text="Bearbetas">
      <formula>NOT(ISERROR(SEARCH("Bearbetas",AA4)))</formula>
    </cfRule>
    <cfRule type="containsText" dxfId="4" priority="3" operator="containsText" text="Mottagen">
      <formula>NOT(ISERROR(SEARCH("Mottagen",AA4)))</formula>
    </cfRule>
    <cfRule type="containsText" dxfId="3" priority="4" operator="containsText" text="Mottagen">
      <formula>NOT(ISERROR(SEARCH("Mottagen",AA4)))</formula>
    </cfRule>
    <cfRule type="containsText" dxfId="2" priority="5" operator="containsText" text="Bearbetas">
      <formula>NOT(ISERROR(SEARCH("Bearbetas",AA4)))</formula>
    </cfRule>
    <cfRule type="containsText" dxfId="1" priority="6" operator="containsText" text="Klar">
      <formula>NOT(ISERROR(SEARCH("Klar",AA4)))</formula>
    </cfRule>
    <cfRule type="containsText" dxfId="0" priority="7" operator="containsText" text="Mottagen">
      <formula>NOT(ISERROR(SEARCH("Mottagen",AA4)))</formula>
    </cfRule>
  </conditionalFormatting>
  <dataValidations count="4">
    <dataValidation type="list" allowBlank="1" showInputMessage="1" showErrorMessage="1" sqref="AE4 AA4" xr:uid="{95A99AB1-071B-489A-A78A-E4081A16F39E}">
      <formula1>$AE$4:$AE$13</formula1>
    </dataValidation>
    <dataValidation type="list" allowBlank="1" showInputMessage="1" showErrorMessage="1" sqref="P4" xr:uid="{83B7B096-AB87-4D52-B56A-E44F424B6088}">
      <formula1>$AE$32:$AE$42</formula1>
    </dataValidation>
    <dataValidation type="list" allowBlank="1" showInputMessage="1" showErrorMessage="1" sqref="AB4" xr:uid="{3D37EB67-4339-43DA-933E-209C14E2EA7A}">
      <formula1>$AE$15:$AE$28</formula1>
    </dataValidation>
    <dataValidation type="list" allowBlank="1" showInputMessage="1" showErrorMessage="1" sqref="Q4" xr:uid="{D9F017DD-D5E2-423F-9A96-5876AC6EB44A}">
      <formula1>$AE$45:$AE$52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Blankett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Strandberg</dc:creator>
  <cp:lastModifiedBy>Anita Benke</cp:lastModifiedBy>
  <dcterms:created xsi:type="dcterms:W3CDTF">2021-12-08T07:28:22Z</dcterms:created>
  <dcterms:modified xsi:type="dcterms:W3CDTF">2024-08-06T06:13:23Z</dcterms:modified>
</cp:coreProperties>
</file>